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<sst xmlns="http://schemas.openxmlformats.org/spreadsheetml/2006/main" count="29" uniqueCount="21">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</sst>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7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13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8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7.25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68.25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18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24" customHeight="1" thickBot="1" x14ac:dyDescent="0.3">
      <c r="A4" s="24" t="s">
        <v>14</v>
      </c>
    </row>
    <row r="5" spans="1:12" ht="25.5" customHeight="1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5" t="s">
        <v>18</v>
      </c>
      <c r="B7" s="3">
        <v>11</v>
      </c>
      <c r="C7" s="11">
        <f>B7/$B$14*100</f>
        <v>2.4336283185840708</v>
      </c>
      <c r="D7" s="3">
        <v>0</v>
      </c>
      <c r="E7" s="15">
        <f>D7/B7*100</f>
        <v>0</v>
      </c>
      <c r="F7" s="3">
        <v>0</v>
      </c>
      <c r="G7" s="11">
        <f>F7/B7*100</f>
        <v>0</v>
      </c>
      <c r="H7" s="7">
        <v>0</v>
      </c>
      <c r="I7" s="11">
        <f>H7/B7*100</f>
        <v>0</v>
      </c>
      <c r="J7" s="3">
        <v>0</v>
      </c>
      <c r="K7" s="11">
        <f>J7/B7*100</f>
        <v>0</v>
      </c>
    </row>
    <row r="8" spans="1:12" x14ac:dyDescent="0.25">
      <c r="A8" s="26" t="s">
        <v>7</v>
      </c>
      <c r="B8" s="4">
        <v>6</v>
      </c>
      <c r="C8" s="12">
        <f t="shared" ref="C8:C14" si="0">B8/$B$14*100</f>
        <v>1.3274336283185841</v>
      </c>
      <c r="D8" s="4">
        <v>3</v>
      </c>
      <c r="E8" s="16">
        <f t="shared" ref="E8:E14" si="1">D8/B8*100</f>
        <v>50</v>
      </c>
      <c r="F8" s="4">
        <v>3</v>
      </c>
      <c r="G8" s="12">
        <f t="shared" ref="G8:G14" si="2">F8/B8*100</f>
        <v>50</v>
      </c>
      <c r="H8" s="8">
        <v>0</v>
      </c>
      <c r="I8" s="12">
        <f t="shared" ref="I8:I14" si="3">H8/B8*100</f>
        <v>0</v>
      </c>
      <c r="J8" s="4">
        <v>0</v>
      </c>
      <c r="K8" s="12">
        <f t="shared" ref="K8:K14" si="4">J8/B8*100</f>
        <v>0</v>
      </c>
    </row>
    <row r="9" spans="1:12" x14ac:dyDescent="0.25">
      <c r="A9" s="26" t="s">
        <v>8</v>
      </c>
      <c r="B9" s="4">
        <v>26</v>
      </c>
      <c r="C9" s="12">
        <f t="shared" si="0"/>
        <v>5.7522123893805306</v>
      </c>
      <c r="D9" s="4">
        <v>14</v>
      </c>
      <c r="E9" s="16">
        <f t="shared" si="1"/>
        <v>53.846153846153847</v>
      </c>
      <c r="F9" s="4">
        <v>9</v>
      </c>
      <c r="G9" s="12">
        <f t="shared" si="2"/>
        <v>34.615384615384613</v>
      </c>
      <c r="H9" s="8">
        <v>1</v>
      </c>
      <c r="I9" s="12">
        <f t="shared" si="3"/>
        <v>3.8461538461538463</v>
      </c>
      <c r="J9" s="4">
        <v>2</v>
      </c>
      <c r="K9" s="12">
        <f t="shared" si="4"/>
        <v>7.6923076923076925</v>
      </c>
    </row>
    <row r="10" spans="1:12" x14ac:dyDescent="0.25">
      <c r="A10" s="26" t="s">
        <v>9</v>
      </c>
      <c r="B10" s="4">
        <v>100</v>
      </c>
      <c r="C10" s="12">
        <f t="shared" si="0"/>
        <v>22.123893805309734</v>
      </c>
      <c r="D10" s="4">
        <v>47</v>
      </c>
      <c r="E10" s="16">
        <f t="shared" si="1"/>
        <v>47</v>
      </c>
      <c r="F10" s="4">
        <v>35</v>
      </c>
      <c r="G10" s="12">
        <f t="shared" si="2"/>
        <v>35</v>
      </c>
      <c r="H10" s="8">
        <v>6</v>
      </c>
      <c r="I10" s="12">
        <f t="shared" si="3"/>
        <v>6</v>
      </c>
      <c r="J10" s="4">
        <v>12</v>
      </c>
      <c r="K10" s="12">
        <f t="shared" si="4"/>
        <v>12</v>
      </c>
    </row>
    <row r="11" spans="1:12" x14ac:dyDescent="0.25">
      <c r="A11" s="26" t="s">
        <v>10</v>
      </c>
      <c r="B11" s="4">
        <v>108</v>
      </c>
      <c r="C11" s="12">
        <f t="shared" si="0"/>
        <v>23.893805309734514</v>
      </c>
      <c r="D11" s="4">
        <v>55</v>
      </c>
      <c r="E11" s="16">
        <f t="shared" si="1"/>
        <v>50.925925925925931</v>
      </c>
      <c r="F11" s="4">
        <v>27</v>
      </c>
      <c r="G11" s="12">
        <f t="shared" si="2"/>
        <v>25</v>
      </c>
      <c r="H11" s="8">
        <v>10</v>
      </c>
      <c r="I11" s="12">
        <f t="shared" si="3"/>
        <v>9.2592592592592595</v>
      </c>
      <c r="J11" s="4">
        <v>16</v>
      </c>
      <c r="K11" s="12">
        <f t="shared" si="4"/>
        <v>14.814814814814813</v>
      </c>
    </row>
    <row r="12" spans="1:12" x14ac:dyDescent="0.25">
      <c r="A12" s="26" t="s">
        <v>11</v>
      </c>
      <c r="B12" s="4">
        <v>98</v>
      </c>
      <c r="C12" s="12">
        <f t="shared" si="0"/>
        <v>21.681415929203538</v>
      </c>
      <c r="D12" s="4">
        <v>50</v>
      </c>
      <c r="E12" s="16">
        <f t="shared" si="1"/>
        <v>51.020408163265309</v>
      </c>
      <c r="F12" s="4">
        <v>20</v>
      </c>
      <c r="G12" s="12">
        <f t="shared" si="2"/>
        <v>20.408163265306122</v>
      </c>
      <c r="H12" s="8">
        <v>6</v>
      </c>
      <c r="I12" s="12">
        <f t="shared" si="3"/>
        <v>6.1224489795918364</v>
      </c>
      <c r="J12" s="4">
        <v>22</v>
      </c>
      <c r="K12" s="12">
        <f t="shared" si="4"/>
        <v>22.448979591836736</v>
      </c>
    </row>
    <row r="13" spans="1:12" ht="15.75" thickBot="1" x14ac:dyDescent="0.3">
      <c r="A13" s="27" t="s">
        <v>12</v>
      </c>
      <c r="B13" s="5">
        <v>103</v>
      </c>
      <c r="C13" s="18">
        <f t="shared" si="0"/>
        <v>22.787610619469024</v>
      </c>
      <c r="D13" s="5">
        <v>88</v>
      </c>
      <c r="E13" s="17">
        <f t="shared" si="1"/>
        <v>85.436893203883486</v>
      </c>
      <c r="F13" s="5">
        <v>8</v>
      </c>
      <c r="G13" s="13">
        <f t="shared" si="2"/>
        <v>7.7669902912621351</v>
      </c>
      <c r="H13" s="9">
        <v>2</v>
      </c>
      <c r="I13" s="14">
        <f t="shared" si="3"/>
        <v>1.9417475728155338</v>
      </c>
      <c r="J13" s="5">
        <v>5</v>
      </c>
      <c r="K13" s="13">
        <f t="shared" si="4"/>
        <v>4.8543689320388346</v>
      </c>
    </row>
    <row r="14" spans="1:12" s="24" customFormat="1" ht="16.5" thickBot="1" x14ac:dyDescent="0.3">
      <c r="A14" s="20" t="s">
        <v>13</v>
      </c>
      <c r="B14" s="6">
        <v>452</v>
      </c>
      <c r="C14" s="21">
        <f t="shared" si="0"/>
        <v>100</v>
      </c>
      <c r="D14" s="6">
        <v>257</v>
      </c>
      <c r="E14" s="22">
        <f t="shared" si="1"/>
        <v>56.858407079646021</v>
      </c>
      <c r="F14" s="6">
        <v>102</v>
      </c>
      <c r="G14" s="21">
        <f t="shared" si="2"/>
        <v>22.566371681415927</v>
      </c>
      <c r="H14" s="10">
        <v>25</v>
      </c>
      <c r="I14" s="23">
        <f t="shared" si="3"/>
        <v>5.5309734513274336</v>
      </c>
      <c r="J14" s="6">
        <v>57</v>
      </c>
      <c r="K14" s="21">
        <f t="shared" si="4"/>
        <v>12.610619469026549</v>
      </c>
    </row>
    <row r="16" spans="1:12" x14ac:dyDescent="0.25">
      <c r="A16" s="28" t="s">
        <v>16</v>
      </c>
      <c r="B16" s="28"/>
      <c r="C16" s="28"/>
      <c r="D16" s="28"/>
      <c r="E16" s="28"/>
    </row>
    <row r="17" spans="1:5" x14ac:dyDescent="0.25">
      <c r="A17" s="28" t="s">
        <v>17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2012-10-23T08:16:51Z</dcterms:modified>
</cp:coreProperties>
</file>